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Wojtek-Dagmara\WIOLETTA  Regulamin i jego załączniki, w tym wniosek i załączniki do wniosku UO 328\Dagmara\"/>
    </mc:Choice>
  </mc:AlternateContent>
  <bookViews>
    <workbookView xWindow="0" yWindow="0" windowWidth="23040" windowHeight="9072" activeTab="1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<sst xmlns="http://schemas.openxmlformats.org/spreadsheetml/2006/main" count="242" uniqueCount="178">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</sst>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right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153</xdr:row>
      <xdr:rowOff>0</xdr:rowOff>
    </xdr:from>
    <xdr:to>
      <xdr:col>8</xdr:col>
      <xdr:colOff>472441</xdr:colOff>
      <xdr:row>158</xdr:row>
      <xdr:rowOff>16164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C1E86BB-3CC4-1208-5583-C0BDE6A2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1" y="25626060"/>
          <a:ext cx="6583680" cy="77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9</xdr:col>
      <xdr:colOff>83820</xdr:colOff>
      <xdr:row>69</xdr:row>
      <xdr:rowOff>16164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FE3DB1-42B5-4E4F-AEED-7A8CC0E3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10538460"/>
          <a:ext cx="6583680" cy="778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48"/>
  <sheetViews>
    <sheetView showGridLines="0" zoomScaleNormal="100" workbookViewId="0">
      <pane xSplit="2" ySplit="12" topLeftCell="C148" activePane="bottomRight" state="frozen"/>
      <selection activeCell="B2" sqref="B2:B4"/>
      <selection pane="topRight" activeCell="B2" sqref="B2:B4"/>
      <selection pane="bottomLeft" activeCell="B2" sqref="B2:B4"/>
      <selection pane="bottomRight" activeCell="B154" sqref="B154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3" width="7.8984375" style="31" customWidth="1"/>
    <col min="14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6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 ht="11.4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 ht="11.4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 ht="11.4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 ht="11.4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2.8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 ht="11.4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 ht="11.4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0.199999999999999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0.199999999999999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3.2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 ht="11.4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 ht="11.4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3.2">
      <c r="B147" s="44" t="s">
        <v>103</v>
      </c>
    </row>
    <row r="148" spans="1:13" ht="13.2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T60"/>
  <sheetViews>
    <sheetView showGridLines="0" tabSelected="1" showWhiteSpace="0" zoomScaleNormal="100" workbookViewId="0">
      <pane xSplit="3" ySplit="11" topLeftCell="D44" activePane="bottomRight" state="frozen"/>
      <selection pane="topRight"/>
      <selection pane="bottomLeft"/>
      <selection pane="bottomRight" activeCell="A2" sqref="A2:N62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46" customFormat="1" ht="35.4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 ht="11.4">
      <c r="A12" s="49" t="s">
        <v>3</v>
      </c>
      <c r="B12" s="100" t="s">
        <v>104</v>
      </c>
      <c r="C12" s="100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 ht="11.4">
      <c r="A18" s="49" t="s">
        <v>36</v>
      </c>
      <c r="B18" s="100" t="s">
        <v>115</v>
      </c>
      <c r="C18" s="100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 ht="11.4">
      <c r="A28" s="49" t="s">
        <v>130</v>
      </c>
      <c r="B28" s="100" t="s">
        <v>131</v>
      </c>
      <c r="C28" s="100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 ht="11.4">
      <c r="A29" s="49" t="s">
        <v>132</v>
      </c>
      <c r="B29" s="100" t="s">
        <v>133</v>
      </c>
      <c r="C29" s="100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 ht="11.4">
      <c r="A33" s="49" t="s">
        <v>137</v>
      </c>
      <c r="B33" s="100" t="s">
        <v>138</v>
      </c>
      <c r="C33" s="100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 ht="11.4">
      <c r="A37" s="49" t="s">
        <v>142</v>
      </c>
      <c r="B37" s="100" t="s">
        <v>143</v>
      </c>
      <c r="C37" s="100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 ht="11.4">
      <c r="A38" s="49" t="s">
        <v>144</v>
      </c>
      <c r="B38" s="100" t="s">
        <v>145</v>
      </c>
      <c r="C38" s="100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 ht="11.4">
      <c r="A46" s="49" t="s">
        <v>152</v>
      </c>
      <c r="B46" s="100" t="s">
        <v>153</v>
      </c>
      <c r="C46" s="100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 ht="11.4">
      <c r="A52" s="49" t="s">
        <v>156</v>
      </c>
      <c r="B52" s="100" t="s">
        <v>174</v>
      </c>
      <c r="C52" s="100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 ht="11.4">
      <c r="A53" s="49" t="s">
        <v>157</v>
      </c>
      <c r="B53" s="100" t="s">
        <v>158</v>
      </c>
      <c r="C53" s="100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8" customHeight="1">
      <c r="A54" s="49" t="s">
        <v>159</v>
      </c>
      <c r="B54" s="100" t="s">
        <v>160</v>
      </c>
      <c r="C54" s="100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 ht="11.4">
      <c r="A55" s="49" t="s">
        <v>161</v>
      </c>
      <c r="B55" s="100" t="s">
        <v>162</v>
      </c>
      <c r="C55" s="100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3.2">
      <c r="A59" s="60" t="s">
        <v>176</v>
      </c>
    </row>
    <row r="60" spans="1:14" ht="13.2">
      <c r="A60" s="60" t="str">
        <f>Bilans!B148</f>
        <v xml:space="preserve">Data: </v>
      </c>
    </row>
  </sheetData>
  <sheetProtection formatColumns="0" formatRows="0"/>
  <mergeCells count="16"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  <mergeCell ref="A7:N8"/>
    <mergeCell ref="B28:C28"/>
    <mergeCell ref="A9:C9"/>
    <mergeCell ref="A10:C11"/>
    <mergeCell ref="E10:N10"/>
    <mergeCell ref="B12:C12"/>
    <mergeCell ref="B18:C18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Dagmara Głowacka</cp:lastModifiedBy>
  <cp:lastPrinted>2026-01-09T06:57:33Z</cp:lastPrinted>
  <dcterms:created xsi:type="dcterms:W3CDTF">2024-08-28T11:36:57Z</dcterms:created>
  <dcterms:modified xsi:type="dcterms:W3CDTF">2026-01-09T06:57:35Z</dcterms:modified>
</cp:coreProperties>
</file>